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ilogram-my.sharepoint.com/personal/caroline_cilogram_dk/Documents/Cilo Gram Communication/Undervisning/"/>
    </mc:Choice>
  </mc:AlternateContent>
  <xr:revisionPtr revIDLastSave="45" documentId="8_{F87B5A4B-ABA0-40EF-B537-B6C09C5D2AAB}" xr6:coauthVersionLast="47" xr6:coauthVersionMax="47" xr10:uidLastSave="{2EC04446-FF7C-49F9-87A8-E0B25B928649}"/>
  <bookViews>
    <workbookView xWindow="-120" yWindow="-120" windowWidth="29040" windowHeight="15720" xr2:uid="{9E58B13A-69D6-471B-A4F5-52ADD2884123}"/>
  </bookViews>
  <sheets>
    <sheet name="SSI" sheetId="1" r:id="rId1"/>
    <sheet name="Indholdsstatistik" sheetId="3" r:id="rId2"/>
    <sheet name="Profilvisninger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4" i="2"/>
</calcChain>
</file>

<file path=xl/sharedStrings.xml><?xml version="1.0" encoding="utf-8"?>
<sst xmlns="http://schemas.openxmlformats.org/spreadsheetml/2006/main" count="20" uniqueCount="19">
  <si>
    <t>Dato</t>
  </si>
  <si>
    <t>Samlet</t>
  </si>
  <si>
    <t>Brand (rød)</t>
  </si>
  <si>
    <t>People (lilla)</t>
  </si>
  <si>
    <t>Engage (grøn)</t>
  </si>
  <si>
    <t>Relationships (blå)</t>
  </si>
  <si>
    <t>Tryk her for profile views</t>
  </si>
  <si>
    <t>Antal visninger de sidst 90 dage</t>
  </si>
  <si>
    <t>Type</t>
  </si>
  <si>
    <t>Likes</t>
  </si>
  <si>
    <t>Titel</t>
  </si>
  <si>
    <t>Visninger</t>
  </si>
  <si>
    <t>Kommentarer</t>
  </si>
  <si>
    <t>Delinger</t>
  </si>
  <si>
    <t>Dato for deling</t>
  </si>
  <si>
    <t>Dato for opfølgning</t>
  </si>
  <si>
    <t>Andre kommentarer</t>
  </si>
  <si>
    <t>URL (link til opslaget)</t>
  </si>
  <si>
    <t>Procentsvis stigning/fald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</si>
</sst>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u/>
      <sz val="12"/>
      <color theme="10"/>
      <name val="Aptos Narrow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u/>
      <sz val="14"/>
      <color theme="5" tint="0.79998168889431442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89F7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14" fontId="4" fillId="0" borderId="0" xfId="0" applyNumberFormat="1" applyFont="1"/>
    <xf numFmtId="16" fontId="4" fillId="0" borderId="0" xfId="0" applyNumberFormat="1" applyFont="1"/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4" fillId="0" borderId="0" xfId="0" applyFont="1" applyAlignment="1"/>
    <xf numFmtId="1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right" vertical="center"/>
    </xf>
    <xf numFmtId="0" fontId="5" fillId="5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3" fillId="7" borderId="0" xfId="0" applyFont="1" applyFill="1" applyAlignment="1">
      <alignment vertical="center"/>
    </xf>
    <xf numFmtId="0" fontId="7" fillId="7" borderId="0" xfId="2" applyFont="1" applyFill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0" xfId="0" applyFont="1" applyAlignment="1">
      <alignment vertical="center"/>
    </xf>
    <xf numFmtId="14" fontId="4" fillId="0" borderId="0" xfId="1" applyNumberFormat="1" applyFont="1"/>
    <xf numFmtId="0" fontId="4" fillId="0" borderId="0" xfId="1" applyFont="1"/>
    <xf numFmtId="0" fontId="4" fillId="6" borderId="0" xfId="1" applyFont="1" applyFill="1"/>
    <xf numFmtId="10" fontId="4" fillId="0" borderId="0" xfId="1" applyNumberFormat="1" applyFont="1"/>
  </cellXfs>
  <cellStyles count="3">
    <cellStyle name="Link" xfId="2" builtinId="8"/>
    <cellStyle name="Normal" xfId="0" builtinId="0"/>
    <cellStyle name="Normal 2" xfId="1" xr:uid="{01640BDB-6668-46B2-9259-A2CE5530E702}"/>
  </cellStyles>
  <dxfs count="0"/>
  <tableStyles count="0" defaultTableStyle="TableStyleMedium2" defaultPivotStyle="PivotStyleLight16"/>
  <colors>
    <mruColors>
      <color rgb="FFC89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SSI!$C$1</c:f>
              <c:strCache>
                <c:ptCount val="1"/>
                <c:pt idx="0">
                  <c:v>Brand (rød)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SSI!$A$2:$A$22</c:f>
              <c:numCache>
                <c:formatCode>d\-mmm</c:formatCode>
                <c:ptCount val="21"/>
              </c:numCache>
            </c:numRef>
          </c:cat>
          <c:val>
            <c:numRef>
              <c:f>SSI!$C$2:$C$22</c:f>
              <c:numCache>
                <c:formatCode>General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57-49E5-B1E7-D6F00C061554}"/>
            </c:ext>
          </c:extLst>
        </c:ser>
        <c:ser>
          <c:idx val="3"/>
          <c:order val="1"/>
          <c:tx>
            <c:strRef>
              <c:f>SSI!$D$1</c:f>
              <c:strCache>
                <c:ptCount val="1"/>
                <c:pt idx="0">
                  <c:v>People (lilla)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SSI!$A$2:$A$22</c:f>
              <c:numCache>
                <c:formatCode>d\-mmm</c:formatCode>
                <c:ptCount val="21"/>
              </c:numCache>
            </c:numRef>
          </c:cat>
          <c:val>
            <c:numRef>
              <c:f>SSI!$D$2:$D$22</c:f>
              <c:numCache>
                <c:formatCode>General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57-49E5-B1E7-D6F00C061554}"/>
            </c:ext>
          </c:extLst>
        </c:ser>
        <c:ser>
          <c:idx val="4"/>
          <c:order val="2"/>
          <c:tx>
            <c:strRef>
              <c:f>SSI!$E$1</c:f>
              <c:strCache>
                <c:ptCount val="1"/>
                <c:pt idx="0">
                  <c:v>Engage (grøn)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SSI!$A$2:$A$22</c:f>
              <c:numCache>
                <c:formatCode>d\-mmm</c:formatCode>
                <c:ptCount val="21"/>
              </c:numCache>
            </c:numRef>
          </c:cat>
          <c:val>
            <c:numRef>
              <c:f>SSI!$E$2:$E$23</c:f>
              <c:numCache>
                <c:formatCode>General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57-49E5-B1E7-D6F00C061554}"/>
            </c:ext>
          </c:extLst>
        </c:ser>
        <c:ser>
          <c:idx val="5"/>
          <c:order val="3"/>
          <c:tx>
            <c:strRef>
              <c:f>SSI!$F$1</c:f>
              <c:strCache>
                <c:ptCount val="1"/>
                <c:pt idx="0">
                  <c:v>Relationships (blå)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SSI!$A$2:$A$22</c:f>
              <c:numCache>
                <c:formatCode>d\-mmm</c:formatCode>
                <c:ptCount val="21"/>
              </c:numCache>
            </c:numRef>
          </c:cat>
          <c:val>
            <c:numRef>
              <c:f>SSI!$F$2:$F$23</c:f>
              <c:numCache>
                <c:formatCode>General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57-49E5-B1E7-D6F00C061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2000752"/>
        <c:axId val="1033861744"/>
      </c:lineChart>
      <c:catAx>
        <c:axId val="1032000752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33861744"/>
        <c:crosses val="autoZero"/>
        <c:auto val="1"/>
        <c:lblAlgn val="ctr"/>
        <c:lblOffset val="100"/>
        <c:noMultiLvlLbl val="1"/>
      </c:catAx>
      <c:valAx>
        <c:axId val="103386174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Score per</a:t>
                </a:r>
                <a:r>
                  <a:rPr lang="da-DK" baseline="0"/>
                  <a:t> område (maks. 25)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320007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348615</xdr:colOff>
      <xdr:row>0</xdr:row>
      <xdr:rowOff>74294</xdr:rowOff>
    </xdr:from>
    <xdr:to>
      <xdr:col>14</xdr:col>
      <xdr:colOff>47625</xdr:colOff>
      <xdr:row>28</xdr:row>
      <xdr:rowOff>152400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FB1F287-AAC9-C27C-2003-39CAF1D313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inkedin.com/me/profile-vie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45916-EBB3-45BF-893E-1FA18C00BDFD}">
  <dimension ref="A1:F33"/>
  <sheetViews>
    <sheetView tabSelected="1" zoomScaleNormal="100" workbookViewId="0">
      <selection activeCell="E5" sqref="E5"/>
    </sheetView>
  </sheetViews>
  <sheetFormatPr defaultRowHeight="16.5" x14ac:dyDescent="0.3"/>
  <cols>
    <col min="1" max="1" width="8.85546875" style="1" customWidth="1"/>
    <col min="2" max="2" width="8.140625" style="1" bestFit="1" customWidth="1"/>
    <col min="3" max="3" width="13" style="4" bestFit="1" customWidth="1"/>
    <col min="4" max="4" width="13.85546875" style="5" bestFit="1" customWidth="1"/>
    <col min="5" max="5" width="15.7109375" style="6" bestFit="1" customWidth="1"/>
    <col min="6" max="6" width="20.28515625" style="7" bestFit="1" customWidth="1"/>
    <col min="7" max="16384" width="9.140625" style="1"/>
  </cols>
  <sheetData>
    <row r="1" spans="1:6" s="15" customFormat="1" ht="22.5" customHeight="1" x14ac:dyDescent="0.25">
      <c r="A1" s="15" t="s">
        <v>0</v>
      </c>
      <c r="B1" s="15" t="s">
        <v>1</v>
      </c>
      <c r="C1" s="16" t="s">
        <v>2</v>
      </c>
      <c r="D1" s="17" t="s">
        <v>3</v>
      </c>
      <c r="E1" s="18" t="s">
        <v>4</v>
      </c>
      <c r="F1" s="19" t="s">
        <v>5</v>
      </c>
    </row>
    <row r="2" spans="1:6" x14ac:dyDescent="0.3">
      <c r="A2" s="9"/>
      <c r="B2" s="10"/>
      <c r="C2" s="11"/>
      <c r="D2" s="12"/>
      <c r="E2" s="13"/>
      <c r="F2" s="14"/>
    </row>
    <row r="3" spans="1:6" x14ac:dyDescent="0.3">
      <c r="A3" s="9"/>
      <c r="B3" s="10"/>
      <c r="C3" s="11"/>
      <c r="D3" s="12"/>
      <c r="E3" s="13"/>
      <c r="F3" s="14"/>
    </row>
    <row r="4" spans="1:6" x14ac:dyDescent="0.3">
      <c r="A4" s="9"/>
      <c r="B4" s="10"/>
      <c r="C4" s="11"/>
      <c r="D4" s="12"/>
      <c r="E4" s="13"/>
      <c r="F4" s="14"/>
    </row>
    <row r="5" spans="1:6" x14ac:dyDescent="0.3">
      <c r="A5" s="9"/>
      <c r="B5" s="10"/>
      <c r="C5" s="11"/>
      <c r="D5" s="12"/>
      <c r="E5" s="13"/>
      <c r="F5" s="14"/>
    </row>
    <row r="6" spans="1:6" x14ac:dyDescent="0.3">
      <c r="A6" s="9"/>
      <c r="B6" s="10"/>
      <c r="C6" s="11"/>
      <c r="D6" s="12"/>
      <c r="E6" s="13"/>
      <c r="F6" s="14"/>
    </row>
    <row r="7" spans="1:6" x14ac:dyDescent="0.3">
      <c r="A7" s="9"/>
      <c r="B7" s="10"/>
      <c r="C7" s="11"/>
      <c r="D7" s="12"/>
      <c r="E7" s="13"/>
      <c r="F7" s="14"/>
    </row>
    <row r="8" spans="1:6" x14ac:dyDescent="0.3">
      <c r="A8" s="9"/>
      <c r="B8" s="10"/>
      <c r="C8" s="11"/>
      <c r="D8" s="12"/>
      <c r="E8" s="13"/>
      <c r="F8" s="14"/>
    </row>
    <row r="9" spans="1:6" x14ac:dyDescent="0.3">
      <c r="A9" s="9"/>
      <c r="B9" s="10"/>
      <c r="C9" s="11"/>
      <c r="D9" s="12"/>
      <c r="E9" s="13"/>
      <c r="F9" s="14"/>
    </row>
    <row r="10" spans="1:6" x14ac:dyDescent="0.3">
      <c r="A10" s="9"/>
      <c r="B10" s="10"/>
      <c r="C10" s="11"/>
      <c r="D10" s="12"/>
      <c r="E10" s="13"/>
      <c r="F10" s="14"/>
    </row>
    <row r="11" spans="1:6" x14ac:dyDescent="0.3">
      <c r="A11" s="9"/>
      <c r="B11" s="10"/>
      <c r="C11" s="11"/>
      <c r="D11" s="12"/>
      <c r="E11" s="13"/>
      <c r="F11" s="14"/>
    </row>
    <row r="12" spans="1:6" x14ac:dyDescent="0.3">
      <c r="A12" s="10"/>
      <c r="B12" s="10"/>
      <c r="C12" s="11"/>
      <c r="D12" s="12"/>
      <c r="E12" s="13"/>
      <c r="F12" s="14"/>
    </row>
    <row r="13" spans="1:6" x14ac:dyDescent="0.3">
      <c r="A13" s="10"/>
      <c r="B13" s="10"/>
      <c r="C13" s="11"/>
      <c r="D13" s="12"/>
      <c r="E13" s="13"/>
      <c r="F13" s="14"/>
    </row>
    <row r="14" spans="1:6" x14ac:dyDescent="0.3">
      <c r="A14" s="10"/>
      <c r="B14" s="10"/>
      <c r="C14" s="11"/>
      <c r="D14" s="12"/>
      <c r="E14" s="13"/>
      <c r="F14" s="14"/>
    </row>
    <row r="15" spans="1:6" x14ac:dyDescent="0.3">
      <c r="A15" s="10"/>
      <c r="B15" s="10"/>
      <c r="C15" s="11"/>
      <c r="D15" s="12"/>
      <c r="E15" s="13"/>
      <c r="F15" s="14"/>
    </row>
    <row r="16" spans="1:6" x14ac:dyDescent="0.3">
      <c r="A16" s="10"/>
      <c r="B16" s="10"/>
      <c r="C16" s="11"/>
      <c r="D16" s="12"/>
      <c r="E16" s="13"/>
      <c r="F16" s="14"/>
    </row>
    <row r="17" spans="1:6" x14ac:dyDescent="0.3">
      <c r="A17" s="10"/>
      <c r="B17" s="10"/>
      <c r="C17" s="11"/>
      <c r="D17" s="12"/>
      <c r="E17" s="13"/>
      <c r="F17" s="14"/>
    </row>
    <row r="18" spans="1:6" x14ac:dyDescent="0.3">
      <c r="A18" s="10"/>
      <c r="B18" s="10"/>
      <c r="C18" s="11"/>
      <c r="D18" s="12"/>
      <c r="E18" s="13"/>
      <c r="F18" s="14"/>
    </row>
    <row r="19" spans="1:6" x14ac:dyDescent="0.3">
      <c r="A19" s="10"/>
      <c r="B19" s="10"/>
      <c r="C19" s="11"/>
      <c r="D19" s="12"/>
      <c r="E19" s="13"/>
      <c r="F19" s="14"/>
    </row>
    <row r="20" spans="1:6" x14ac:dyDescent="0.3">
      <c r="A20" s="10"/>
      <c r="B20" s="10"/>
      <c r="C20" s="11"/>
      <c r="D20" s="12"/>
      <c r="E20" s="13"/>
      <c r="F20" s="14"/>
    </row>
    <row r="21" spans="1:6" x14ac:dyDescent="0.3">
      <c r="A21" s="10"/>
      <c r="B21" s="10"/>
      <c r="C21" s="11"/>
      <c r="D21" s="12"/>
      <c r="E21" s="13"/>
      <c r="F21" s="14"/>
    </row>
    <row r="22" spans="1:6" x14ac:dyDescent="0.3">
      <c r="A22" s="10"/>
      <c r="B22" s="10"/>
      <c r="C22" s="11"/>
      <c r="D22" s="12"/>
      <c r="E22" s="13"/>
      <c r="F22" s="14"/>
    </row>
    <row r="23" spans="1:6" x14ac:dyDescent="0.3">
      <c r="A23" s="10"/>
      <c r="B23" s="10"/>
      <c r="C23" s="11"/>
      <c r="D23" s="12"/>
      <c r="E23" s="13"/>
      <c r="F23" s="14"/>
    </row>
    <row r="24" spans="1:6" x14ac:dyDescent="0.3">
      <c r="A24" s="10"/>
      <c r="B24" s="10"/>
      <c r="C24" s="11"/>
      <c r="D24" s="12"/>
      <c r="E24" s="13"/>
      <c r="F24" s="14"/>
    </row>
    <row r="25" spans="1:6" x14ac:dyDescent="0.3">
      <c r="A25" s="10"/>
      <c r="B25" s="10"/>
      <c r="C25" s="11"/>
      <c r="D25" s="12"/>
      <c r="E25" s="13"/>
      <c r="F25" s="14"/>
    </row>
    <row r="26" spans="1:6" x14ac:dyDescent="0.3">
      <c r="A26" s="10"/>
      <c r="B26" s="10"/>
      <c r="C26" s="11"/>
      <c r="D26" s="12"/>
      <c r="E26" s="13"/>
      <c r="F26" s="14"/>
    </row>
    <row r="27" spans="1:6" x14ac:dyDescent="0.3">
      <c r="A27" s="10"/>
      <c r="B27" s="10"/>
      <c r="C27" s="11"/>
      <c r="D27" s="12"/>
      <c r="E27" s="13"/>
      <c r="F27" s="14"/>
    </row>
    <row r="28" spans="1:6" x14ac:dyDescent="0.3">
      <c r="A28" s="10"/>
      <c r="B28" s="10"/>
      <c r="C28" s="11"/>
      <c r="D28" s="12"/>
      <c r="E28" s="13"/>
      <c r="F28" s="14"/>
    </row>
    <row r="29" spans="1:6" x14ac:dyDescent="0.3">
      <c r="A29" s="10"/>
      <c r="B29" s="10"/>
      <c r="C29" s="11"/>
      <c r="D29" s="12"/>
      <c r="E29" s="13"/>
      <c r="F29" s="14"/>
    </row>
    <row r="30" spans="1:6" x14ac:dyDescent="0.3">
      <c r="A30" s="10"/>
      <c r="B30" s="10"/>
      <c r="C30" s="11"/>
      <c r="D30" s="12"/>
      <c r="E30" s="13"/>
      <c r="F30" s="14"/>
    </row>
    <row r="31" spans="1:6" x14ac:dyDescent="0.3">
      <c r="A31" s="10"/>
      <c r="B31" s="10"/>
      <c r="C31" s="11"/>
      <c r="D31" s="12"/>
      <c r="E31" s="13"/>
      <c r="F31" s="14"/>
    </row>
    <row r="32" spans="1:6" x14ac:dyDescent="0.3">
      <c r="A32" s="10"/>
      <c r="B32" s="10"/>
      <c r="C32" s="11"/>
      <c r="D32" s="12"/>
      <c r="E32" s="13"/>
      <c r="F32" s="14"/>
    </row>
    <row r="33" spans="1:6" x14ac:dyDescent="0.3">
      <c r="A33" s="10"/>
      <c r="B33" s="10"/>
      <c r="C33" s="11"/>
      <c r="D33" s="12"/>
      <c r="E33" s="13"/>
      <c r="F33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4C11F-A04A-4223-8A97-041A9D358190}">
  <dimension ref="A1:J5"/>
  <sheetViews>
    <sheetView workbookViewId="0">
      <selection activeCell="J4" sqref="J4"/>
    </sheetView>
  </sheetViews>
  <sheetFormatPr defaultRowHeight="16.5" x14ac:dyDescent="0.3"/>
  <cols>
    <col min="1" max="1" width="21.28515625" style="1" customWidth="1"/>
    <col min="2" max="2" width="19.85546875" style="1" customWidth="1"/>
    <col min="3" max="3" width="12.7109375" style="1" customWidth="1"/>
    <col min="4" max="4" width="10.7109375" style="1" bestFit="1" customWidth="1"/>
    <col min="5" max="5" width="6.28515625" style="1" bestFit="1" customWidth="1"/>
    <col min="6" max="6" width="15.42578125" style="1" bestFit="1" customWidth="1"/>
    <col min="7" max="7" width="9.7109375" style="1" bestFit="1" customWidth="1"/>
    <col min="8" max="8" width="16.5703125" style="1" bestFit="1" customWidth="1"/>
    <col min="9" max="9" width="21.7109375" style="1" bestFit="1" customWidth="1"/>
    <col min="10" max="10" width="22.140625" style="1" bestFit="1" customWidth="1"/>
    <col min="11" max="16384" width="9.140625" style="1"/>
  </cols>
  <sheetData>
    <row r="1" spans="1:10" s="20" customFormat="1" ht="25.5" customHeight="1" x14ac:dyDescent="0.25">
      <c r="A1" s="20" t="s">
        <v>17</v>
      </c>
      <c r="B1" s="20" t="s">
        <v>10</v>
      </c>
      <c r="C1" s="20" t="s">
        <v>8</v>
      </c>
      <c r="D1" s="20" t="s">
        <v>11</v>
      </c>
      <c r="E1" s="20" t="s">
        <v>9</v>
      </c>
      <c r="F1" s="20" t="s">
        <v>12</v>
      </c>
      <c r="G1" s="20" t="s">
        <v>13</v>
      </c>
      <c r="H1" s="20" t="s">
        <v>14</v>
      </c>
      <c r="I1" s="20" t="s">
        <v>15</v>
      </c>
      <c r="J1" s="20" t="s">
        <v>16</v>
      </c>
    </row>
    <row r="2" spans="1:10" x14ac:dyDescent="0.3">
      <c r="H2" s="3"/>
      <c r="I2" s="2"/>
    </row>
    <row r="3" spans="1:10" x14ac:dyDescent="0.3">
      <c r="B3" s="8"/>
      <c r="H3" s="3"/>
      <c r="I3" s="2"/>
    </row>
    <row r="4" spans="1:10" x14ac:dyDescent="0.3">
      <c r="B4" s="8"/>
      <c r="H4" s="3"/>
      <c r="I4" s="3"/>
    </row>
    <row r="5" spans="1:10" x14ac:dyDescent="0.3">
      <c r="B5" s="8"/>
      <c r="H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1634-885A-43E9-A3C2-1BA27182D7B6}">
  <dimension ref="A1:C250"/>
  <sheetViews>
    <sheetView workbookViewId="0">
      <selection activeCell="B7" sqref="B7"/>
    </sheetView>
  </sheetViews>
  <sheetFormatPr defaultRowHeight="28.5" customHeight="1" x14ac:dyDescent="0.3"/>
  <cols>
    <col min="1" max="1" width="23.42578125" style="1" bestFit="1" customWidth="1"/>
    <col min="2" max="2" width="36.5703125" style="1" customWidth="1"/>
    <col min="3" max="3" width="26.28515625" style="1" customWidth="1"/>
    <col min="4" max="16384" width="9.140625" style="1"/>
  </cols>
  <sheetData>
    <row r="1" spans="1:3" ht="28.5" customHeight="1" x14ac:dyDescent="0.3">
      <c r="A1" s="21" t="s">
        <v>6</v>
      </c>
      <c r="B1" s="21"/>
      <c r="C1" s="21"/>
    </row>
    <row r="2" spans="1:3" s="23" customFormat="1" ht="28.5" customHeight="1" x14ac:dyDescent="0.25">
      <c r="A2" s="22" t="s">
        <v>0</v>
      </c>
      <c r="B2" s="22" t="s">
        <v>7</v>
      </c>
      <c r="C2" s="22" t="s">
        <v>18</v>
      </c>
    </row>
    <row r="3" spans="1:3" ht="16.5" x14ac:dyDescent="0.3">
      <c r="A3" s="24"/>
      <c r="B3" s="25"/>
      <c r="C3" s="26"/>
    </row>
    <row r="4" spans="1:3" ht="16.5" x14ac:dyDescent="0.3">
      <c r="A4" s="24"/>
      <c r="B4" s="25"/>
      <c r="C4" s="27" t="e">
        <f>(B4-B3)/B3</f>
        <v>#DIV/0!</v>
      </c>
    </row>
    <row r="5" spans="1:3" ht="16.5" x14ac:dyDescent="0.3">
      <c r="A5" s="24"/>
      <c r="B5" s="25"/>
      <c r="C5" s="27" t="e">
        <f>(B5-B4)/B4</f>
        <v>#DIV/0!</v>
      </c>
    </row>
    <row r="6" spans="1:3" ht="16.5" x14ac:dyDescent="0.3">
      <c r="A6" s="24"/>
      <c r="B6" s="25"/>
      <c r="C6" s="27" t="e">
        <f t="shared" ref="C6:C12" si="0">(B6-B5)/B5</f>
        <v>#DIV/0!</v>
      </c>
    </row>
    <row r="7" spans="1:3" ht="16.5" x14ac:dyDescent="0.3">
      <c r="A7" s="24"/>
      <c r="B7" s="25"/>
      <c r="C7" s="27" t="e">
        <f t="shared" si="0"/>
        <v>#DIV/0!</v>
      </c>
    </row>
    <row r="8" spans="1:3" ht="16.5" x14ac:dyDescent="0.3">
      <c r="A8" s="24"/>
      <c r="B8" s="25"/>
      <c r="C8" s="27" t="e">
        <f t="shared" si="0"/>
        <v>#DIV/0!</v>
      </c>
    </row>
    <row r="9" spans="1:3" ht="16.5" x14ac:dyDescent="0.3">
      <c r="A9" s="24"/>
      <c r="B9" s="25"/>
      <c r="C9" s="27" t="e">
        <f t="shared" si="0"/>
        <v>#DIV/0!</v>
      </c>
    </row>
    <row r="10" spans="1:3" ht="16.5" x14ac:dyDescent="0.3">
      <c r="A10" s="24"/>
      <c r="B10" s="25"/>
      <c r="C10" s="27" t="e">
        <f t="shared" si="0"/>
        <v>#DIV/0!</v>
      </c>
    </row>
    <row r="11" spans="1:3" ht="16.5" x14ac:dyDescent="0.3">
      <c r="A11" s="24"/>
      <c r="B11" s="25"/>
      <c r="C11" s="27" t="e">
        <f t="shared" si="0"/>
        <v>#DIV/0!</v>
      </c>
    </row>
    <row r="12" spans="1:3" ht="16.5" x14ac:dyDescent="0.3">
      <c r="A12" s="24"/>
      <c r="B12" s="25"/>
      <c r="C12" s="27" t="e">
        <f t="shared" si="0"/>
        <v>#DIV/0!</v>
      </c>
    </row>
    <row r="13" spans="1:3" ht="16.5" x14ac:dyDescent="0.3"/>
    <row r="14" spans="1:3" ht="16.5" x14ac:dyDescent="0.3"/>
    <row r="15" spans="1:3" ht="16.5" x14ac:dyDescent="0.3"/>
    <row r="16" spans="1:3" ht="16.5" x14ac:dyDescent="0.3"/>
    <row r="17" s="1" customFormat="1" ht="16.5" x14ac:dyDescent="0.3"/>
    <row r="18" s="1" customFormat="1" ht="16.5" x14ac:dyDescent="0.3"/>
    <row r="19" s="1" customFormat="1" ht="16.5" x14ac:dyDescent="0.3"/>
    <row r="20" s="1" customFormat="1" ht="16.5" x14ac:dyDescent="0.3"/>
    <row r="21" s="1" customFormat="1" ht="16.5" x14ac:dyDescent="0.3"/>
    <row r="22" s="1" customFormat="1" ht="16.5" x14ac:dyDescent="0.3"/>
    <row r="23" s="1" customFormat="1" ht="16.5" x14ac:dyDescent="0.3"/>
    <row r="24" s="1" customFormat="1" ht="16.5" x14ac:dyDescent="0.3"/>
    <row r="25" s="1" customFormat="1" ht="16.5" x14ac:dyDescent="0.3"/>
    <row r="26" s="1" customFormat="1" ht="16.5" x14ac:dyDescent="0.3"/>
    <row r="27" s="1" customFormat="1" ht="16.5" x14ac:dyDescent="0.3"/>
    <row r="28" s="1" customFormat="1" ht="16.5" x14ac:dyDescent="0.3"/>
    <row r="29" s="1" customFormat="1" ht="16.5" x14ac:dyDescent="0.3"/>
    <row r="30" s="1" customFormat="1" ht="16.5" x14ac:dyDescent="0.3"/>
    <row r="31" s="1" customFormat="1" ht="16.5" x14ac:dyDescent="0.3"/>
    <row r="32" s="1" customFormat="1" ht="16.5" x14ac:dyDescent="0.3"/>
    <row r="33" s="1" customFormat="1" ht="16.5" x14ac:dyDescent="0.3"/>
    <row r="34" s="1" customFormat="1" ht="16.5" x14ac:dyDescent="0.3"/>
    <row r="35" s="1" customFormat="1" ht="16.5" x14ac:dyDescent="0.3"/>
    <row r="36" s="1" customFormat="1" ht="16.5" x14ac:dyDescent="0.3"/>
    <row r="37" s="1" customFormat="1" ht="16.5" x14ac:dyDescent="0.3"/>
    <row r="38" s="1" customFormat="1" ht="16.5" x14ac:dyDescent="0.3"/>
    <row r="39" s="1" customFormat="1" ht="16.5" x14ac:dyDescent="0.3"/>
    <row r="40" s="1" customFormat="1" ht="16.5" x14ac:dyDescent="0.3"/>
    <row r="41" s="1" customFormat="1" ht="16.5" x14ac:dyDescent="0.3"/>
    <row r="42" s="1" customFormat="1" ht="16.5" x14ac:dyDescent="0.3"/>
    <row r="43" s="1" customFormat="1" ht="16.5" x14ac:dyDescent="0.3"/>
    <row r="44" s="1" customFormat="1" ht="16.5" x14ac:dyDescent="0.3"/>
    <row r="45" s="1" customFormat="1" ht="16.5" x14ac:dyDescent="0.3"/>
    <row r="46" s="1" customFormat="1" ht="16.5" x14ac:dyDescent="0.3"/>
    <row r="47" s="1" customFormat="1" ht="16.5" x14ac:dyDescent="0.3"/>
    <row r="48" s="1" customFormat="1" ht="16.5" x14ac:dyDescent="0.3"/>
    <row r="49" s="1" customFormat="1" ht="16.5" x14ac:dyDescent="0.3"/>
    <row r="50" s="1" customFormat="1" ht="16.5" x14ac:dyDescent="0.3"/>
    <row r="51" s="1" customFormat="1" ht="16.5" x14ac:dyDescent="0.3"/>
    <row r="52" s="1" customFormat="1" ht="16.5" x14ac:dyDescent="0.3"/>
    <row r="53" s="1" customFormat="1" ht="16.5" x14ac:dyDescent="0.3"/>
    <row r="54" s="1" customFormat="1" ht="16.5" x14ac:dyDescent="0.3"/>
    <row r="55" s="1" customFormat="1" ht="16.5" x14ac:dyDescent="0.3"/>
    <row r="56" s="1" customFormat="1" ht="16.5" x14ac:dyDescent="0.3"/>
    <row r="57" s="1" customFormat="1" ht="16.5" x14ac:dyDescent="0.3"/>
    <row r="58" s="1" customFormat="1" ht="16.5" x14ac:dyDescent="0.3"/>
    <row r="59" s="1" customFormat="1" ht="16.5" x14ac:dyDescent="0.3"/>
    <row r="60" s="1" customFormat="1" ht="16.5" x14ac:dyDescent="0.3"/>
    <row r="61" s="1" customFormat="1" ht="16.5" x14ac:dyDescent="0.3"/>
    <row r="62" s="1" customFormat="1" ht="16.5" x14ac:dyDescent="0.3"/>
    <row r="63" s="1" customFormat="1" ht="16.5" x14ac:dyDescent="0.3"/>
    <row r="64" s="1" customFormat="1" ht="16.5" x14ac:dyDescent="0.3"/>
    <row r="65" s="1" customFormat="1" ht="16.5" x14ac:dyDescent="0.3"/>
    <row r="66" s="1" customFormat="1" ht="16.5" x14ac:dyDescent="0.3"/>
    <row r="67" s="1" customFormat="1" ht="16.5" x14ac:dyDescent="0.3"/>
    <row r="68" s="1" customFormat="1" ht="16.5" x14ac:dyDescent="0.3"/>
    <row r="69" s="1" customFormat="1" ht="16.5" x14ac:dyDescent="0.3"/>
    <row r="70" s="1" customFormat="1" ht="16.5" x14ac:dyDescent="0.3"/>
    <row r="71" s="1" customFormat="1" ht="16.5" x14ac:dyDescent="0.3"/>
    <row r="72" s="1" customFormat="1" ht="16.5" x14ac:dyDescent="0.3"/>
    <row r="73" s="1" customFormat="1" ht="16.5" x14ac:dyDescent="0.3"/>
    <row r="74" s="1" customFormat="1" ht="16.5" x14ac:dyDescent="0.3"/>
    <row r="75" s="1" customFormat="1" ht="16.5" x14ac:dyDescent="0.3"/>
    <row r="76" s="1" customFormat="1" ht="16.5" x14ac:dyDescent="0.3"/>
    <row r="77" s="1" customFormat="1" ht="16.5" x14ac:dyDescent="0.3"/>
    <row r="78" s="1" customFormat="1" ht="16.5" x14ac:dyDescent="0.3"/>
    <row r="79" s="1" customFormat="1" ht="16.5" x14ac:dyDescent="0.3"/>
    <row r="80" s="1" customFormat="1" ht="16.5" x14ac:dyDescent="0.3"/>
    <row r="81" s="1" customFormat="1" ht="16.5" x14ac:dyDescent="0.3"/>
    <row r="82" s="1" customFormat="1" ht="16.5" x14ac:dyDescent="0.3"/>
    <row r="83" s="1" customFormat="1" ht="16.5" x14ac:dyDescent="0.3"/>
    <row r="84" s="1" customFormat="1" ht="16.5" x14ac:dyDescent="0.3"/>
    <row r="85" s="1" customFormat="1" ht="16.5" x14ac:dyDescent="0.3"/>
    <row r="86" s="1" customFormat="1" ht="16.5" x14ac:dyDescent="0.3"/>
    <row r="87" s="1" customFormat="1" ht="16.5" x14ac:dyDescent="0.3"/>
    <row r="88" s="1" customFormat="1" ht="16.5" x14ac:dyDescent="0.3"/>
    <row r="89" s="1" customFormat="1" ht="16.5" x14ac:dyDescent="0.3"/>
    <row r="90" s="1" customFormat="1" ht="16.5" x14ac:dyDescent="0.3"/>
    <row r="91" s="1" customFormat="1" ht="16.5" x14ac:dyDescent="0.3"/>
    <row r="92" s="1" customFormat="1" ht="16.5" x14ac:dyDescent="0.3"/>
    <row r="93" s="1" customFormat="1" ht="16.5" x14ac:dyDescent="0.3"/>
    <row r="94" s="1" customFormat="1" ht="16.5" x14ac:dyDescent="0.3"/>
    <row r="95" s="1" customFormat="1" ht="16.5" x14ac:dyDescent="0.3"/>
    <row r="96" s="1" customFormat="1" ht="16.5" x14ac:dyDescent="0.3"/>
    <row r="97" s="1" customFormat="1" ht="16.5" x14ac:dyDescent="0.3"/>
    <row r="98" s="1" customFormat="1" ht="16.5" x14ac:dyDescent="0.3"/>
    <row r="99" s="1" customFormat="1" ht="16.5" x14ac:dyDescent="0.3"/>
    <row r="100" s="1" customFormat="1" ht="16.5" x14ac:dyDescent="0.3"/>
    <row r="101" s="1" customFormat="1" ht="16.5" x14ac:dyDescent="0.3"/>
    <row r="102" s="1" customFormat="1" ht="16.5" x14ac:dyDescent="0.3"/>
    <row r="103" s="1" customFormat="1" ht="16.5" x14ac:dyDescent="0.3"/>
    <row r="104" s="1" customFormat="1" ht="16.5" x14ac:dyDescent="0.3"/>
    <row r="105" s="1" customFormat="1" ht="16.5" x14ac:dyDescent="0.3"/>
    <row r="106" s="1" customFormat="1" ht="16.5" x14ac:dyDescent="0.3"/>
    <row r="107" s="1" customFormat="1" ht="16.5" x14ac:dyDescent="0.3"/>
    <row r="108" s="1" customFormat="1" ht="16.5" x14ac:dyDescent="0.3"/>
    <row r="109" s="1" customFormat="1" ht="16.5" x14ac:dyDescent="0.3"/>
    <row r="110" s="1" customFormat="1" ht="16.5" x14ac:dyDescent="0.3"/>
    <row r="111" s="1" customFormat="1" ht="16.5" x14ac:dyDescent="0.3"/>
    <row r="112" s="1" customFormat="1" ht="16.5" x14ac:dyDescent="0.3"/>
    <row r="113" s="1" customFormat="1" ht="16.5" x14ac:dyDescent="0.3"/>
    <row r="114" s="1" customFormat="1" ht="16.5" x14ac:dyDescent="0.3"/>
    <row r="115" s="1" customFormat="1" ht="16.5" x14ac:dyDescent="0.3"/>
    <row r="116" s="1" customFormat="1" ht="16.5" x14ac:dyDescent="0.3"/>
    <row r="117" s="1" customFormat="1" ht="16.5" x14ac:dyDescent="0.3"/>
    <row r="118" s="1" customFormat="1" ht="16.5" x14ac:dyDescent="0.3"/>
    <row r="119" s="1" customFormat="1" ht="16.5" x14ac:dyDescent="0.3"/>
    <row r="120" s="1" customFormat="1" ht="16.5" x14ac:dyDescent="0.3"/>
    <row r="121" s="1" customFormat="1" ht="16.5" x14ac:dyDescent="0.3"/>
    <row r="122" s="1" customFormat="1" ht="16.5" x14ac:dyDescent="0.3"/>
    <row r="123" s="1" customFormat="1" ht="16.5" x14ac:dyDescent="0.3"/>
    <row r="124" s="1" customFormat="1" ht="16.5" x14ac:dyDescent="0.3"/>
    <row r="125" s="1" customFormat="1" ht="16.5" x14ac:dyDescent="0.3"/>
    <row r="126" s="1" customFormat="1" ht="16.5" x14ac:dyDescent="0.3"/>
    <row r="127" s="1" customFormat="1" ht="16.5" x14ac:dyDescent="0.3"/>
    <row r="128" s="1" customFormat="1" ht="16.5" x14ac:dyDescent="0.3"/>
    <row r="129" s="1" customFormat="1" ht="16.5" x14ac:dyDescent="0.3"/>
    <row r="130" s="1" customFormat="1" ht="16.5" x14ac:dyDescent="0.3"/>
    <row r="131" s="1" customFormat="1" ht="16.5" x14ac:dyDescent="0.3"/>
    <row r="132" s="1" customFormat="1" ht="16.5" x14ac:dyDescent="0.3"/>
    <row r="133" s="1" customFormat="1" ht="16.5" x14ac:dyDescent="0.3"/>
    <row r="134" s="1" customFormat="1" ht="16.5" x14ac:dyDescent="0.3"/>
    <row r="135" s="1" customFormat="1" ht="16.5" x14ac:dyDescent="0.3"/>
    <row r="136" s="1" customFormat="1" ht="16.5" x14ac:dyDescent="0.3"/>
    <row r="137" s="1" customFormat="1" ht="16.5" x14ac:dyDescent="0.3"/>
    <row r="138" s="1" customFormat="1" ht="16.5" x14ac:dyDescent="0.3"/>
    <row r="139" s="1" customFormat="1" ht="16.5" x14ac:dyDescent="0.3"/>
    <row r="140" s="1" customFormat="1" ht="16.5" x14ac:dyDescent="0.3"/>
    <row r="141" s="1" customFormat="1" ht="16.5" x14ac:dyDescent="0.3"/>
    <row r="142" s="1" customFormat="1" ht="16.5" x14ac:dyDescent="0.3"/>
    <row r="143" s="1" customFormat="1" ht="16.5" x14ac:dyDescent="0.3"/>
    <row r="144" s="1" customFormat="1" ht="16.5" x14ac:dyDescent="0.3"/>
    <row r="145" s="1" customFormat="1" ht="16.5" x14ac:dyDescent="0.3"/>
    <row r="146" s="1" customFormat="1" ht="16.5" x14ac:dyDescent="0.3"/>
    <row r="147" s="1" customFormat="1" ht="16.5" x14ac:dyDescent="0.3"/>
    <row r="148" s="1" customFormat="1" ht="16.5" x14ac:dyDescent="0.3"/>
    <row r="149" s="1" customFormat="1" ht="16.5" x14ac:dyDescent="0.3"/>
    <row r="150" s="1" customFormat="1" ht="16.5" x14ac:dyDescent="0.3"/>
    <row r="151" s="1" customFormat="1" ht="16.5" x14ac:dyDescent="0.3"/>
    <row r="152" s="1" customFormat="1" ht="16.5" x14ac:dyDescent="0.3"/>
    <row r="153" s="1" customFormat="1" ht="16.5" x14ac:dyDescent="0.3"/>
    <row r="154" s="1" customFormat="1" ht="16.5" x14ac:dyDescent="0.3"/>
    <row r="155" s="1" customFormat="1" ht="16.5" x14ac:dyDescent="0.3"/>
    <row r="156" s="1" customFormat="1" ht="16.5" x14ac:dyDescent="0.3"/>
    <row r="157" s="1" customFormat="1" ht="16.5" x14ac:dyDescent="0.3"/>
    <row r="158" s="1" customFormat="1" ht="16.5" x14ac:dyDescent="0.3"/>
    <row r="159" s="1" customFormat="1" ht="16.5" x14ac:dyDescent="0.3"/>
    <row r="160" s="1" customFormat="1" ht="16.5" x14ac:dyDescent="0.3"/>
    <row r="161" s="1" customFormat="1" ht="16.5" x14ac:dyDescent="0.3"/>
    <row r="162" s="1" customFormat="1" ht="16.5" x14ac:dyDescent="0.3"/>
    <row r="163" s="1" customFormat="1" ht="16.5" x14ac:dyDescent="0.3"/>
    <row r="164" s="1" customFormat="1" ht="16.5" x14ac:dyDescent="0.3"/>
    <row r="165" s="1" customFormat="1" ht="16.5" x14ac:dyDescent="0.3"/>
    <row r="166" s="1" customFormat="1" ht="16.5" x14ac:dyDescent="0.3"/>
    <row r="167" s="1" customFormat="1" ht="16.5" x14ac:dyDescent="0.3"/>
    <row r="168" s="1" customFormat="1" ht="16.5" x14ac:dyDescent="0.3"/>
    <row r="169" s="1" customFormat="1" ht="16.5" x14ac:dyDescent="0.3"/>
    <row r="170" s="1" customFormat="1" ht="16.5" x14ac:dyDescent="0.3"/>
    <row r="171" s="1" customFormat="1" ht="16.5" x14ac:dyDescent="0.3"/>
    <row r="172" s="1" customFormat="1" ht="16.5" x14ac:dyDescent="0.3"/>
    <row r="173" s="1" customFormat="1" ht="16.5" x14ac:dyDescent="0.3"/>
    <row r="174" s="1" customFormat="1" ht="16.5" x14ac:dyDescent="0.3"/>
    <row r="175" s="1" customFormat="1" ht="16.5" x14ac:dyDescent="0.3"/>
    <row r="176" s="1" customFormat="1" ht="16.5" x14ac:dyDescent="0.3"/>
    <row r="177" s="1" customFormat="1" ht="16.5" x14ac:dyDescent="0.3"/>
    <row r="178" s="1" customFormat="1" ht="16.5" x14ac:dyDescent="0.3"/>
    <row r="179" s="1" customFormat="1" ht="16.5" x14ac:dyDescent="0.3"/>
    <row r="180" s="1" customFormat="1" ht="16.5" x14ac:dyDescent="0.3"/>
    <row r="181" s="1" customFormat="1" ht="16.5" x14ac:dyDescent="0.3"/>
    <row r="182" s="1" customFormat="1" ht="16.5" x14ac:dyDescent="0.3"/>
    <row r="183" s="1" customFormat="1" ht="16.5" x14ac:dyDescent="0.3"/>
    <row r="184" s="1" customFormat="1" ht="16.5" x14ac:dyDescent="0.3"/>
    <row r="185" s="1" customFormat="1" ht="16.5" x14ac:dyDescent="0.3"/>
    <row r="186" s="1" customFormat="1" ht="16.5" x14ac:dyDescent="0.3"/>
    <row r="187" s="1" customFormat="1" ht="16.5" x14ac:dyDescent="0.3"/>
    <row r="188" s="1" customFormat="1" ht="16.5" x14ac:dyDescent="0.3"/>
    <row r="189" s="1" customFormat="1" ht="16.5" x14ac:dyDescent="0.3"/>
    <row r="190" s="1" customFormat="1" ht="16.5" x14ac:dyDescent="0.3"/>
    <row r="191" s="1" customFormat="1" ht="16.5" x14ac:dyDescent="0.3"/>
    <row r="192" s="1" customFormat="1" ht="16.5" x14ac:dyDescent="0.3"/>
    <row r="193" s="1" customFormat="1" ht="16.5" x14ac:dyDescent="0.3"/>
    <row r="194" s="1" customFormat="1" ht="16.5" x14ac:dyDescent="0.3"/>
    <row r="195" s="1" customFormat="1" ht="16.5" x14ac:dyDescent="0.3"/>
    <row r="196" s="1" customFormat="1" ht="16.5" x14ac:dyDescent="0.3"/>
    <row r="197" s="1" customFormat="1" ht="16.5" x14ac:dyDescent="0.3"/>
    <row r="198" s="1" customFormat="1" ht="16.5" x14ac:dyDescent="0.3"/>
    <row r="199" s="1" customFormat="1" ht="16.5" x14ac:dyDescent="0.3"/>
    <row r="200" s="1" customFormat="1" ht="16.5" x14ac:dyDescent="0.3"/>
    <row r="201" s="1" customFormat="1" ht="16.5" x14ac:dyDescent="0.3"/>
    <row r="202" s="1" customFormat="1" ht="16.5" x14ac:dyDescent="0.3"/>
    <row r="203" s="1" customFormat="1" ht="16.5" x14ac:dyDescent="0.3"/>
    <row r="204" s="1" customFormat="1" ht="16.5" x14ac:dyDescent="0.3"/>
    <row r="205" s="1" customFormat="1" ht="16.5" x14ac:dyDescent="0.3"/>
    <row r="206" s="1" customFormat="1" ht="16.5" x14ac:dyDescent="0.3"/>
    <row r="207" s="1" customFormat="1" ht="16.5" x14ac:dyDescent="0.3"/>
    <row r="208" s="1" customFormat="1" ht="16.5" x14ac:dyDescent="0.3"/>
    <row r="209" s="1" customFormat="1" ht="16.5" x14ac:dyDescent="0.3"/>
    <row r="210" s="1" customFormat="1" ht="16.5" x14ac:dyDescent="0.3"/>
    <row r="211" s="1" customFormat="1" ht="16.5" x14ac:dyDescent="0.3"/>
    <row r="212" s="1" customFormat="1" ht="16.5" x14ac:dyDescent="0.3"/>
    <row r="213" s="1" customFormat="1" ht="16.5" x14ac:dyDescent="0.3"/>
    <row r="214" s="1" customFormat="1" ht="16.5" x14ac:dyDescent="0.3"/>
    <row r="215" s="1" customFormat="1" ht="16.5" x14ac:dyDescent="0.3"/>
    <row r="216" s="1" customFormat="1" ht="16.5" x14ac:dyDescent="0.3"/>
    <row r="217" s="1" customFormat="1" ht="16.5" x14ac:dyDescent="0.3"/>
    <row r="218" s="1" customFormat="1" ht="16.5" x14ac:dyDescent="0.3"/>
    <row r="219" s="1" customFormat="1" ht="16.5" x14ac:dyDescent="0.3"/>
    <row r="220" s="1" customFormat="1" ht="16.5" x14ac:dyDescent="0.3"/>
    <row r="221" s="1" customFormat="1" ht="16.5" x14ac:dyDescent="0.3"/>
    <row r="222" s="1" customFormat="1" ht="16.5" x14ac:dyDescent="0.3"/>
    <row r="223" s="1" customFormat="1" ht="16.5" x14ac:dyDescent="0.3"/>
    <row r="224" s="1" customFormat="1" ht="16.5" x14ac:dyDescent="0.3"/>
    <row r="225" s="1" customFormat="1" ht="16.5" x14ac:dyDescent="0.3"/>
    <row r="226" s="1" customFormat="1" ht="16.5" x14ac:dyDescent="0.3"/>
    <row r="227" s="1" customFormat="1" ht="16.5" x14ac:dyDescent="0.3"/>
    <row r="228" s="1" customFormat="1" ht="16.5" x14ac:dyDescent="0.3"/>
    <row r="229" s="1" customFormat="1" ht="16.5" x14ac:dyDescent="0.3"/>
    <row r="230" s="1" customFormat="1" ht="16.5" x14ac:dyDescent="0.3"/>
    <row r="231" s="1" customFormat="1" ht="16.5" x14ac:dyDescent="0.3"/>
    <row r="232" s="1" customFormat="1" ht="16.5" x14ac:dyDescent="0.3"/>
    <row r="233" s="1" customFormat="1" ht="16.5" x14ac:dyDescent="0.3"/>
    <row r="234" s="1" customFormat="1" ht="16.5" x14ac:dyDescent="0.3"/>
    <row r="235" s="1" customFormat="1" ht="16.5" x14ac:dyDescent="0.3"/>
    <row r="236" s="1" customFormat="1" ht="16.5" x14ac:dyDescent="0.3"/>
    <row r="237" s="1" customFormat="1" ht="16.5" x14ac:dyDescent="0.3"/>
    <row r="238" s="1" customFormat="1" ht="16.5" x14ac:dyDescent="0.3"/>
    <row r="239" s="1" customFormat="1" ht="16.5" x14ac:dyDescent="0.3"/>
    <row r="240" s="1" customFormat="1" ht="16.5" x14ac:dyDescent="0.3"/>
    <row r="241" s="1" customFormat="1" ht="16.5" x14ac:dyDescent="0.3"/>
    <row r="242" s="1" customFormat="1" ht="16.5" x14ac:dyDescent="0.3"/>
    <row r="243" s="1" customFormat="1" ht="16.5" x14ac:dyDescent="0.3"/>
    <row r="244" s="1" customFormat="1" ht="16.5" x14ac:dyDescent="0.3"/>
    <row r="245" s="1" customFormat="1" ht="16.5" x14ac:dyDescent="0.3"/>
    <row r="246" s="1" customFormat="1" ht="16.5" x14ac:dyDescent="0.3"/>
    <row r="247" s="1" customFormat="1" ht="16.5" x14ac:dyDescent="0.3"/>
    <row r="248" s="1" customFormat="1" ht="16.5" x14ac:dyDescent="0.3"/>
    <row r="249" s="1" customFormat="1" ht="16.5" x14ac:dyDescent="0.3"/>
    <row r="250" s="1" customFormat="1" ht="16.5" x14ac:dyDescent="0.3"/>
  </sheetData>
  <mergeCells count="1">
    <mergeCell ref="A1:C1"/>
  </mergeCells>
  <hyperlinks>
    <hyperlink ref="A1" r:id="rId1" xr:uid="{F4028854-2F71-4A0F-8CC0-164B66BC787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SSI</vt:lpstr>
      <vt:lpstr>Indholdsstatistik</vt:lpstr>
      <vt:lpstr>Profilvisninger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Gram</dc:creator>
  <cp:lastModifiedBy>Caroline Gram</cp:lastModifiedBy>
  <dcterms:created xsi:type="dcterms:W3CDTF">2024-02-07T14:05:50Z</dcterms:created>
  <dcterms:modified xsi:type="dcterms:W3CDTF">2024-03-20T12:27:12Z</dcterms:modified>
</cp:coreProperties>
</file>